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0730" windowHeight="9495"/>
  </bookViews>
  <sheets>
    <sheet name="Folha1" sheetId="1" r:id="rId1"/>
    <sheet name="Folha2" sheetId="2" r:id="rId2"/>
    <sheet name="Folha3" sheetId="3" r:id="rId3"/>
  </sheets>
  <calcPr calcId="125725"/>
</workbook>
</file>

<file path=xl/sharedStrings.xml><?xml version="1.0" encoding="utf-8"?>
<sst xmlns="http://schemas.openxmlformats.org/spreadsheetml/2006/main" count="377" uniqueCount="162">
  <si>
    <t>José Ferreira - Manuel Santos</t>
  </si>
  <si>
    <t>Diogo Sousa - João Catarino</t>
  </si>
  <si>
    <t>Kumi embu 3 Dan</t>
  </si>
  <si>
    <t>1º</t>
  </si>
  <si>
    <t>2º</t>
  </si>
  <si>
    <t>Secção / Dojo</t>
  </si>
  <si>
    <t>Oriental (Chela) - Olivais (Externato joão XXIII</t>
  </si>
  <si>
    <t>Rato (Ginásio Club Português.</t>
  </si>
  <si>
    <t>Kumi embu 2 Dan</t>
  </si>
  <si>
    <t>Par Nº</t>
  </si>
  <si>
    <t>Nome</t>
  </si>
  <si>
    <t>Pontuação</t>
  </si>
  <si>
    <t>Class.</t>
  </si>
  <si>
    <t>Margarida Nascimento - João Reis</t>
  </si>
  <si>
    <t>Paulo Pedro - Silvia Costa</t>
  </si>
  <si>
    <t>Cláudio Leal - Nélio Ferreira</t>
  </si>
  <si>
    <t>Paulo Lopes - João Paulo Costa</t>
  </si>
  <si>
    <t>Jássica Ferreira - Ana Sofia Monteiro</t>
  </si>
  <si>
    <t>3º</t>
  </si>
  <si>
    <t>4º</t>
  </si>
  <si>
    <t>5º</t>
  </si>
  <si>
    <t>Foros de Salvaterra</t>
  </si>
  <si>
    <t>Sintra (Real Sport Club)</t>
  </si>
  <si>
    <t>Carcavelos (Nacional de Ginástica)</t>
  </si>
  <si>
    <t xml:space="preserve">Kumi Embu 1Dan </t>
  </si>
  <si>
    <t>João Simões-David R.-Miguel Figueiredo</t>
  </si>
  <si>
    <t>Miguel Horta - Daniela Mendes</t>
  </si>
  <si>
    <t>André S.-Ricardo D.-Diana Dinis</t>
  </si>
  <si>
    <t>Aljustrel</t>
  </si>
  <si>
    <t>Rato (Ginásio Club Português)</t>
  </si>
  <si>
    <t>Kumi embu Minarai</t>
  </si>
  <si>
    <t>Pontuação geral escalão adulto</t>
  </si>
  <si>
    <t>Sofia Freire - Sandra Dias</t>
  </si>
  <si>
    <t>Ricardo Sant.-Pedro Mend.-Rafael Silvestre</t>
  </si>
  <si>
    <t>Adélio Silva - Francisco Melo</t>
  </si>
  <si>
    <t>Martim Viana - Diogo Geada</t>
  </si>
  <si>
    <t>Ricardo Petinga - João Bastos</t>
  </si>
  <si>
    <t>Bernardo Marreiro - Tiago Paiva</t>
  </si>
  <si>
    <t>Carla A.-Jorge C.F - Marina m.F.</t>
  </si>
  <si>
    <t>Patricia Malhó - Ricardo Gonçalves</t>
  </si>
  <si>
    <t xml:space="preserve">André Monteiro - Filipa Matos </t>
  </si>
  <si>
    <t>6º</t>
  </si>
  <si>
    <t>7º</t>
  </si>
  <si>
    <t>8º</t>
  </si>
  <si>
    <t>9º</t>
  </si>
  <si>
    <t>Carcavelos (Club Nacional de Ginática)</t>
  </si>
  <si>
    <t>Oriental (Chelas)</t>
  </si>
  <si>
    <t>Lisboa (Club Atlético de Alvalade)</t>
  </si>
  <si>
    <t>Olivais (Externato João XXIII)</t>
  </si>
  <si>
    <t>Par penalizado com 15 pontos utilização de técnica indevida para a graduação (204)</t>
  </si>
  <si>
    <t>Desempate por melhor desempenho técnico (182 - 181)</t>
  </si>
  <si>
    <t>Pontuação geral escalão Infantil</t>
  </si>
  <si>
    <t>Hugo Ramalho - Diogo Pedro</t>
  </si>
  <si>
    <t>Ricardo Filipe Silva - Guilherme Delgado</t>
  </si>
  <si>
    <t>Inês Albuquerque Esteves - Inês Esperança</t>
  </si>
  <si>
    <t>Guilherme Luz - Carolina Luz</t>
  </si>
  <si>
    <t>Gonçalo Soveral - Omar Abdelsalam</t>
  </si>
  <si>
    <t>Gonçalo Alexandre - Carolina Gomes</t>
  </si>
  <si>
    <t>Filipe Figueiredo - Daniel Almeida</t>
  </si>
  <si>
    <t>Kumi embu 4 Kyu</t>
  </si>
  <si>
    <t>André Canas - André Felizardo</t>
  </si>
  <si>
    <t xml:space="preserve">Carolina Albuquerque - Luis Esperança -          Hugo Fontan </t>
  </si>
  <si>
    <t>Kumi embu Kyu-kenshi Infantil (3-1kyu)</t>
  </si>
  <si>
    <t>João Paiva - Pedro Ribeiro</t>
  </si>
  <si>
    <t>Tiago Ruhle - Ricardo Andónico</t>
  </si>
  <si>
    <t>Francisco Onofre - Mihaita Medre</t>
  </si>
  <si>
    <t>Madalena Ribeiro - Joana Firmino</t>
  </si>
  <si>
    <t>Diogo Albu. Esteves - Margarida Ribeiro</t>
  </si>
  <si>
    <t xml:space="preserve"> Dan-Tai Embu Infantil</t>
  </si>
  <si>
    <t>Vários</t>
  </si>
  <si>
    <t xml:space="preserve">Vários </t>
  </si>
  <si>
    <t>Sintra (Escola EB1 Nº1 de Mem Martins)</t>
  </si>
  <si>
    <t>Kumi Embu 1Dan Infantil</t>
  </si>
  <si>
    <t>José Santos - Nazariy Kovalyuk</t>
  </si>
  <si>
    <t>Kumi embu Minarai Infantil (7 - 5Kyu)</t>
  </si>
  <si>
    <t>Margarida Matias - Catarina Almeida</t>
  </si>
  <si>
    <t>Constantino Klynchuck - Bruno Patricio</t>
  </si>
  <si>
    <t>Francisco Duarte - João Araujo</t>
  </si>
  <si>
    <t>Barbara Armador - Duarte Ramalho</t>
  </si>
  <si>
    <t>Madalena Soeiro - Afonso Guerra</t>
  </si>
  <si>
    <t>Tiago Salema - João Pequeno</t>
  </si>
  <si>
    <t>Rodrigo - Leonardo - Jéssica</t>
  </si>
  <si>
    <t>Tiago Paradinha - Rodrigo Fonseca</t>
  </si>
  <si>
    <t>Maria M Andrade - Pedro Pequeno</t>
  </si>
  <si>
    <t>Tomas Gonçalves - Marta Cruz</t>
  </si>
  <si>
    <t>Paulo Bautista - Paula Louceiro</t>
  </si>
  <si>
    <t>Gonçalo Simão - Tomás Baião</t>
  </si>
  <si>
    <t>Nuno Matos - Miguel Fernandes</t>
  </si>
  <si>
    <t>Manuel Paiva- Angélica Quintans - Martim Travessa</t>
  </si>
  <si>
    <t>Rodrigo Perry Gomes - Krish Kirit Kumar</t>
  </si>
  <si>
    <t xml:space="preserve">Miguel Quina - João Fernandes </t>
  </si>
  <si>
    <t>Cesar Camal - Ana Ferreira</t>
  </si>
  <si>
    <t>Francisco Mauricio - Rodrigo Sales</t>
  </si>
  <si>
    <t>Afonso Mendes - Ines Oliveira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</si>
  <si>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</si>
  <si>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</si>
  <si>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</si>
  <si>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</si>
  <si>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</si>
  <si>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</si>
  <si>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</si>
  <si>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</si>
  <si>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</si>
  <si>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 xml:space="preserve"> Embu Solo Minarai Adulto</t>
  </si>
  <si>
    <t>Carlos Gonçalves</t>
  </si>
  <si>
    <t>Tiago Cardoso</t>
  </si>
  <si>
    <t>Isabel Benedito</t>
  </si>
  <si>
    <t>Diogo Belchior</t>
  </si>
  <si>
    <t xml:space="preserve">Anulado </t>
  </si>
  <si>
    <t xml:space="preserve"> Embu Solo Kyu Kenshi Adulto</t>
  </si>
  <si>
    <t>Filipe Ferreira</t>
  </si>
  <si>
    <t>Paula Granadeiro</t>
  </si>
  <si>
    <t>Diogo Martins</t>
  </si>
  <si>
    <t>Luis Reininho</t>
  </si>
  <si>
    <t>Miguel Abreu</t>
  </si>
  <si>
    <t>Anulado</t>
  </si>
  <si>
    <t xml:space="preserve"> Embu Solo Yudansha Adulto</t>
  </si>
  <si>
    <t>Bruno Silva</t>
  </si>
  <si>
    <t>Sónia Rama de Meneses</t>
  </si>
  <si>
    <t>Luis Ganho</t>
  </si>
  <si>
    <t>Salvaterra de Magos</t>
  </si>
  <si>
    <t>Kumi embu Kyu Kenshi Adulto (3-1kyu)</t>
  </si>
  <si>
    <t>Tânia Santos - Luis Machado</t>
  </si>
  <si>
    <t>Pedro Matias - Inês Alves</t>
  </si>
  <si>
    <t>Natacha Banza - Inês Jorge</t>
  </si>
  <si>
    <t>Cátia santos - Ramiro Nunes - João Silva</t>
  </si>
  <si>
    <t>Raquel Santos - Maria Varela</t>
  </si>
  <si>
    <t>Nélia Cristina - Pedro Miguel Henriques</t>
  </si>
  <si>
    <t>Miguel Eusébio - Mario Silva</t>
  </si>
  <si>
    <t>ANULADO</t>
  </si>
  <si>
    <t xml:space="preserve"> Embu Solo Minarai Infantil</t>
  </si>
  <si>
    <t>Mariana Ribeiro</t>
  </si>
  <si>
    <t>Miguel Montes</t>
  </si>
  <si>
    <t>Sara Rocha</t>
  </si>
  <si>
    <t>João Pedro</t>
  </si>
  <si>
    <t>Daniel Regidor</t>
  </si>
  <si>
    <t>João Reininho</t>
  </si>
  <si>
    <t>Duarte Reis</t>
  </si>
  <si>
    <t>Ricardo Morgado</t>
  </si>
  <si>
    <t>Gonçalo Martins</t>
  </si>
  <si>
    <t>Francisco Simões</t>
  </si>
  <si>
    <t>Ricardo Teixeira</t>
  </si>
  <si>
    <t>Miguel Marçalo</t>
  </si>
  <si>
    <t>Luisa Monteiro</t>
  </si>
  <si>
    <t>Leandro Calixto</t>
  </si>
  <si>
    <t>Rafaela Pedro</t>
  </si>
  <si>
    <t>Susana Abreu</t>
  </si>
  <si>
    <t>Filipe Rocha</t>
  </si>
  <si>
    <t>Beatriz Costa</t>
  </si>
  <si>
    <t>Afonso Carvalho</t>
  </si>
  <si>
    <t>Guilherme Abreu</t>
  </si>
  <si>
    <t>Par penalizado em 10 pontos (203)</t>
  </si>
  <si>
    <t>Par penalizado em 5 pontos ,não cumpriram tempo estipulado (175)</t>
  </si>
  <si>
    <t>Par penalizado em 5 pontos ,não cumpriram tempo estipulado (200)</t>
  </si>
  <si>
    <t>Par penalizado em 5 pontos ,não cumpriram tempo estipulado (205)</t>
  </si>
  <si>
    <t>Par penalizado em 5 pontos ,sairam da área de competição (183)</t>
  </si>
  <si>
    <t>Par penalizado em 5 pontos não atingiram o tempo minimo, 01:13 (187)</t>
  </si>
  <si>
    <t>Par penalizado com 5 pontos.Tempo máximo excedido (220)</t>
  </si>
  <si>
    <t xml:space="preserve">Par penalizado 5 pontos Saida da área de competição (223) </t>
  </si>
  <si>
    <t>Grupo penalizado em 5 pontos não cumpriram tempo estipulado</t>
  </si>
  <si>
    <t>Grupo penalizado em 10 pontos não cumpriram tempo estipulado</t>
  </si>
  <si>
    <t>Sintra (Escola Gama Barros)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</si>
</sst>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1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1"/>
      <color theme="1"/>
      <name val="Andalus"/>
    </font>
    <font>
      <b/>
      <sz val="11"/>
      <color rgb="FFFF0000"/>
      <name val="Calibri"/>
      <family val="2"/>
      <scheme val="minor"/>
    </font>
    <font>
      <sz val="20"/>
      <color theme="1"/>
      <name val="Algerian"/>
      <family val="5"/>
    </font>
    <font>
      <b/>
      <sz val="10"/>
      <color rgb="FFFF0000"/>
      <name val="Arial"/>
      <family val="2"/>
    </font>
    <font>
      <b/>
      <sz val="11"/>
      <color rgb="FF00B050"/>
      <name val="Calibri"/>
      <family val="2"/>
      <scheme val="minor"/>
    </font>
    <font>
      <sz val="11"/>
      <color theme="1"/>
      <name val="Arial"/>
      <family val="2"/>
    </font>
    <font>
      <sz val="22"/>
      <color theme="1"/>
      <name val="Algerian"/>
      <family val="5"/>
    </font>
    <font>
      <sz val="16"/>
      <color theme="1"/>
      <name val="Cambria"/>
      <family val="1"/>
      <scheme val="major"/>
    </font>
    <font>
      <sz val="16"/>
      <color theme="1"/>
      <name val="Arial"/>
      <family val="2"/>
    </font>
    <font>
      <sz val="10"/>
      <name val="Arial"/>
      <family val="2"/>
    </font>
    <font>
      <sz val="12"/>
      <color theme="1"/>
      <name val="Cambria"/>
      <family val="1"/>
      <scheme val="major"/>
    </font>
    <font>
      <sz val="14"/>
      <name val="Arial"/>
      <family val="2"/>
    </font>
    <font>
      <sz val="16"/>
      <name val="Arial"/>
      <family val="2"/>
    </font>
    <font>
      <b/>
      <sz val="16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FF0000"/>
      <name val="Arial"/>
      <family val="2"/>
    </font>
    <font>
      <sz val="12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0">
    <xf numFmtId="0" fontId="0" fillId="0" borderId="0" xfId="0"/>
    <xf numFmtId="0" fontId="3" fillId="2" borderId="3" xfId="1" applyFont="1" applyFill="1" applyBorder="1" applyAlignment="1" applyProtection="1">
      <alignment horizontal="center" vertical="center"/>
      <protection locked="0"/>
    </xf>
    <xf numFmtId="0" fontId="2" fillId="3" borderId="3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2" fontId="2" fillId="2" borderId="6" xfId="1" applyNumberFormat="1" applyFont="1" applyFill="1" applyBorder="1" applyAlignment="1" applyProtection="1">
      <alignment horizontal="center" vertical="center"/>
    </xf>
    <xf numFmtId="2" fontId="2" fillId="3" borderId="5" xfId="1" applyNumberFormat="1" applyFont="1" applyFill="1" applyBorder="1" applyAlignment="1" applyProtection="1">
      <alignment horizontal="center" vertical="center"/>
    </xf>
    <xf numFmtId="0" fontId="4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2" fillId="3" borderId="4" xfId="1" applyFont="1" applyFill="1" applyBorder="1" applyAlignment="1">
      <alignment horizontal="center" vertical="center"/>
    </xf>
    <xf numFmtId="0" fontId="3" fillId="3" borderId="3" xfId="1" applyFont="1" applyFill="1" applyBorder="1" applyAlignment="1" applyProtection="1">
      <alignment horizontal="center" vertical="center"/>
      <protection locked="0"/>
    </xf>
    <xf numFmtId="0" fontId="3" fillId="4" borderId="5" xfId="1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 applyProtection="1">
      <alignment horizontal="center" vertical="center"/>
      <protection locked="0"/>
    </xf>
    <xf numFmtId="2" fontId="2" fillId="2" borderId="5" xfId="1" applyNumberFormat="1" applyFont="1" applyFill="1" applyBorder="1" applyAlignment="1" applyProtection="1">
      <alignment horizontal="center" vertical="center"/>
    </xf>
    <xf numFmtId="2" fontId="2" fillId="4" borderId="5" xfId="1" applyNumberFormat="1" applyFont="1" applyFill="1" applyBorder="1" applyAlignment="1" applyProtection="1">
      <alignment horizontal="center" vertical="center"/>
    </xf>
    <xf numFmtId="2" fontId="2" fillId="0" borderId="5" xfId="1" applyNumberFormat="1" applyFont="1" applyBorder="1" applyAlignment="1" applyProtection="1">
      <alignment horizontal="center" vertical="center"/>
    </xf>
    <xf numFmtId="0" fontId="7" fillId="0" borderId="0" xfId="0" applyFont="1"/>
    <xf numFmtId="0" fontId="3" fillId="0" borderId="11" xfId="1" applyFont="1" applyBorder="1" applyAlignment="1" applyProtection="1">
      <alignment horizontal="center" vertical="center"/>
      <protection locked="0"/>
    </xf>
    <xf numFmtId="0" fontId="3" fillId="0" borderId="2" xfId="1" applyFont="1" applyBorder="1" applyAlignment="1">
      <alignment horizontal="center"/>
    </xf>
    <xf numFmtId="0" fontId="2" fillId="4" borderId="4" xfId="1" applyFont="1" applyFill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2" fontId="2" fillId="0" borderId="0" xfId="1" applyNumberFormat="1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3" borderId="4" xfId="1" applyFont="1" applyFill="1" applyBorder="1" applyAlignment="1">
      <alignment horizontal="center" vertical="center"/>
    </xf>
    <xf numFmtId="0" fontId="3" fillId="3" borderId="4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>
      <alignment horizontal="center" vertical="center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2" fillId="4" borderId="3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/>
    </xf>
    <xf numFmtId="0" fontId="8" fillId="0" borderId="0" xfId="0" applyFont="1" applyAlignment="1">
      <alignment horizontal="centerContinuous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3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 applyProtection="1">
      <alignment horizontal="center" vertical="center"/>
      <protection locked="0"/>
    </xf>
    <xf numFmtId="0" fontId="3" fillId="0" borderId="5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 vertical="center"/>
    </xf>
    <xf numFmtId="0" fontId="3" fillId="3" borderId="3" xfId="1" applyFont="1" applyFill="1" applyBorder="1" applyAlignment="1" applyProtection="1">
      <alignment horizontal="center" vertical="center"/>
      <protection locked="0"/>
    </xf>
    <xf numFmtId="2" fontId="2" fillId="0" borderId="5" xfId="1" applyNumberFormat="1" applyFont="1" applyFill="1" applyBorder="1" applyAlignment="1" applyProtection="1">
      <alignment horizontal="center" vertical="center"/>
    </xf>
    <xf numFmtId="0" fontId="9" fillId="0" borderId="0" xfId="1" applyFont="1"/>
    <xf numFmtId="0" fontId="10" fillId="0" borderId="0" xfId="0" applyFont="1"/>
    <xf numFmtId="0" fontId="8" fillId="0" borderId="8" xfId="0" applyFont="1" applyBorder="1" applyAlignment="1">
      <alignment horizontal="centerContinuous"/>
    </xf>
    <xf numFmtId="0" fontId="8" fillId="0" borderId="9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6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distributed"/>
      <protection locked="0"/>
    </xf>
    <xf numFmtId="0" fontId="2" fillId="0" borderId="7" xfId="0" applyFont="1" applyBorder="1" applyAlignment="1">
      <alignment horizontal="center"/>
    </xf>
    <xf numFmtId="0" fontId="2" fillId="0" borderId="5" xfId="1" applyFont="1" applyFill="1" applyBorder="1" applyAlignment="1">
      <alignment horizontal="center" vertical="center"/>
    </xf>
    <xf numFmtId="0" fontId="3" fillId="0" borderId="5" xfId="1" applyFont="1" applyFill="1" applyBorder="1" applyAlignment="1" applyProtection="1">
      <alignment horizontal="center" vertical="center"/>
      <protection locked="0"/>
    </xf>
    <xf numFmtId="0" fontId="3" fillId="4" borderId="4" xfId="1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>
      <alignment horizontal="center" vertical="center"/>
    </xf>
    <xf numFmtId="0" fontId="11" fillId="4" borderId="7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>
      <alignment horizontal="center"/>
    </xf>
    <xf numFmtId="0" fontId="12" fillId="0" borderId="9" xfId="0" applyFont="1" applyBorder="1" applyAlignment="1">
      <alignment horizontal="centerContinuous"/>
    </xf>
    <xf numFmtId="0" fontId="12" fillId="0" borderId="10" xfId="0" applyFont="1" applyBorder="1" applyAlignment="1">
      <alignment horizontal="centerContinuous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14" fillId="4" borderId="7" xfId="0" applyFont="1" applyFill="1" applyBorder="1" applyAlignment="1">
      <alignment horizontal="center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14" fillId="2" borderId="7" xfId="0" applyFont="1" applyFill="1" applyBorder="1" applyAlignment="1">
      <alignment horizontal="center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14" fillId="3" borderId="7" xfId="0" applyFont="1" applyFill="1" applyBorder="1" applyAlignment="1">
      <alignment horizontal="center"/>
    </xf>
    <xf numFmtId="0" fontId="13" fillId="0" borderId="9" xfId="0" applyFont="1" applyBorder="1" applyAlignment="1">
      <alignment horizontal="centerContinuous"/>
    </xf>
    <xf numFmtId="0" fontId="13" fillId="0" borderId="10" xfId="0" applyFont="1" applyBorder="1" applyAlignment="1">
      <alignment horizontal="centerContinuous"/>
    </xf>
    <xf numFmtId="0" fontId="3" fillId="0" borderId="13" xfId="0" applyFont="1" applyBorder="1" applyAlignment="1">
      <alignment horizontal="center"/>
    </xf>
    <xf numFmtId="0" fontId="0" fillId="4" borderId="7" xfId="0" applyFill="1" applyBorder="1"/>
    <xf numFmtId="0" fontId="15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3" borderId="7" xfId="0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2" fillId="5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 applyProtection="1">
      <alignment horizontal="center" vertical="center"/>
      <protection locked="0"/>
    </xf>
    <xf numFmtId="0" fontId="0" fillId="5" borderId="7" xfId="0" applyFill="1" applyBorder="1" applyAlignment="1" applyProtection="1">
      <alignment horizontal="center" vertical="center"/>
      <protection locked="0"/>
    </xf>
    <xf numFmtId="0" fontId="3" fillId="5" borderId="7" xfId="0" applyFont="1" applyFill="1" applyBorder="1" applyAlignment="1">
      <alignment horizontal="center"/>
    </xf>
    <xf numFmtId="0" fontId="0" fillId="0" borderId="7" xfId="0" applyBorder="1"/>
    <xf numFmtId="0" fontId="17" fillId="2" borderId="7" xfId="0" applyFont="1" applyFill="1" applyBorder="1" applyAlignment="1">
      <alignment horizontal="center" vertical="center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18" fillId="2" borderId="7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0" fillId="4" borderId="7" xfId="0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>
      <alignment horizontal="center"/>
    </xf>
    <xf numFmtId="0" fontId="20" fillId="0" borderId="9" xfId="0" applyFont="1" applyBorder="1" applyAlignment="1">
      <alignment horizontal="centerContinuous"/>
    </xf>
    <xf numFmtId="0" fontId="20" fillId="0" borderId="10" xfId="0" applyFont="1" applyBorder="1" applyAlignment="1">
      <alignment horizontal="centerContinuous"/>
    </xf>
    <xf numFmtId="0" fontId="3" fillId="3" borderId="7" xfId="0" applyFont="1" applyFill="1" applyBorder="1" applyAlignment="1">
      <alignment horizontal="center"/>
    </xf>
    <xf numFmtId="0" fontId="5" fillId="0" borderId="7" xfId="0" applyFont="1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21" fillId="0" borderId="7" xfId="0" applyFont="1" applyBorder="1" applyAlignment="1" applyProtection="1">
      <alignment horizontal="center" vertical="center"/>
      <protection locked="0"/>
    </xf>
    <xf numFmtId="0" fontId="0" fillId="7" borderId="0" xfId="0" applyFill="1"/>
    <xf numFmtId="0" fontId="16" fillId="0" borderId="7" xfId="0" applyFont="1" applyBorder="1" applyAlignment="1">
      <alignment horizontal="center" vertical="center"/>
    </xf>
    <xf numFmtId="0" fontId="22" fillId="0" borderId="7" xfId="0" applyFont="1" applyBorder="1" applyAlignment="1" applyProtection="1">
      <alignment horizontal="center" vertical="center"/>
      <protection locked="0"/>
    </xf>
    <xf numFmtId="0" fontId="16" fillId="6" borderId="7" xfId="0" applyFont="1" applyFill="1" applyBorder="1" applyAlignment="1">
      <alignment horizontal="center" vertical="center"/>
    </xf>
    <xf numFmtId="0" fontId="22" fillId="6" borderId="7" xfId="0" applyFont="1" applyFill="1" applyBorder="1" applyAlignment="1" applyProtection="1">
      <alignment horizontal="center" vertical="center"/>
      <protection locked="0"/>
    </xf>
    <xf numFmtId="0" fontId="0" fillId="0" borderId="10" xfId="0" applyBorder="1"/>
    <xf numFmtId="2" fontId="2" fillId="0" borderId="7" xfId="0" applyNumberFormat="1" applyFont="1" applyBorder="1" applyAlignment="1" applyProtection="1">
      <alignment horizontal="center" vertical="center"/>
    </xf>
    <xf numFmtId="2" fontId="2" fillId="6" borderId="7" xfId="0" applyNumberFormat="1" applyFont="1" applyFill="1" applyBorder="1" applyAlignment="1" applyProtection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2" fontId="2" fillId="2" borderId="7" xfId="0" applyNumberFormat="1" applyFont="1" applyFill="1" applyBorder="1" applyAlignment="1" applyProtection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22" fillId="3" borderId="7" xfId="0" applyFont="1" applyFill="1" applyBorder="1" applyAlignment="1" applyProtection="1">
      <alignment horizontal="center" vertical="center"/>
      <protection locked="0"/>
    </xf>
    <xf numFmtId="2" fontId="2" fillId="3" borderId="7" xfId="0" applyNumberFormat="1" applyFont="1" applyFill="1" applyBorder="1" applyAlignment="1" applyProtection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 applyProtection="1">
      <alignment horizontal="center" vertical="center"/>
      <protection locked="0"/>
    </xf>
    <xf numFmtId="0" fontId="0" fillId="8" borderId="7" xfId="0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28575</xdr:colOff>
      <xdr:row>41</xdr:row>
      <xdr:rowOff>152400</xdr:rowOff>
    </xdr:from>
    <xdr:to>
      <xdr:col>18</xdr:col>
      <xdr:colOff>0</xdr:colOff>
      <xdr:row>42</xdr:row>
      <xdr:rowOff>152400</xdr:rowOff>
    </xdr:to>
    <xdr:sp macro="" textlink="">
      <xdr:nvSpPr>
        <xdr:cNvPr id="3" name="CommandButton1" hidden="1">
          <a:extLst>
            <a:ext uri="{63B3BB69-23CF-44E3-9099-C40C66FF867C}">
              <a14:compatExt xmlns:a14="http://schemas.microsoft.com/office/drawing/2010/main" xmlns="" spid="_x0000_s2050"/>
            </a:ext>
          </a:extLst>
        </xdr:cNvPr>
        <xdr:cNvSpPr/>
      </xdr:nvSpPr>
      <xdr:spPr>
        <a:xfrm>
          <a:off x="11668125" y="2257425"/>
          <a:ext cx="990600" cy="276225"/>
        </a:xfrm>
        <a:prstGeom prst="rect">
          <a:avLst/>
        </a:prstGeom>
      </xdr:spPr>
    </xdr:sp>
    <xdr:clientData fPrintsWithSheet="0"/>
  </xdr:twoCellAnchor>
  <xdr:twoCellAnchor editAs="oneCell">
    <xdr:from>
      <xdr:col>17</xdr:col>
      <xdr:colOff>28575</xdr:colOff>
      <xdr:row>45</xdr:row>
      <xdr:rowOff>152400</xdr:rowOff>
    </xdr:from>
    <xdr:to>
      <xdr:col>18</xdr:col>
      <xdr:colOff>0</xdr:colOff>
      <xdr:row>46</xdr:row>
      <xdr:rowOff>152401</xdr:rowOff>
    </xdr:to>
    <xdr:sp macro="" textlink="">
      <xdr:nvSpPr>
        <xdr:cNvPr id="7" name="CommandButton1" hidden="1">
          <a:extLst>
            <a:ext uri="{63B3BB69-23CF-44E3-9099-C40C66FF867C}">
              <a14:compatExt xmlns:a14="http://schemas.microsoft.com/office/drawing/2010/main" xmlns="" spid="_x0000_s2050"/>
            </a:ext>
          </a:extLst>
        </xdr:cNvPr>
        <xdr:cNvSpPr/>
      </xdr:nvSpPr>
      <xdr:spPr>
        <a:xfrm>
          <a:off x="11668125" y="4657725"/>
          <a:ext cx="990600" cy="276226"/>
        </a:xfrm>
        <a:prstGeom prst="rect">
          <a:avLst/>
        </a:prstGeom>
      </xdr:spPr>
    </xdr:sp>
    <xdr:clientData fPrintsWithSheet="0"/>
  </xdr:twoCellAnchor>
  <xdr:twoCellAnchor editAs="oneCell">
    <xdr:from>
      <xdr:col>17</xdr:col>
      <xdr:colOff>28575</xdr:colOff>
      <xdr:row>45</xdr:row>
      <xdr:rowOff>152400</xdr:rowOff>
    </xdr:from>
    <xdr:to>
      <xdr:col>18</xdr:col>
      <xdr:colOff>0</xdr:colOff>
      <xdr:row>46</xdr:row>
      <xdr:rowOff>152400</xdr:rowOff>
    </xdr:to>
    <xdr:pic>
      <xdr:nvPicPr>
        <xdr:cNvPr id="8" name="Picture 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668125" y="4657725"/>
          <a:ext cx="990600" cy="2762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52"/>
  <sheetViews>
    <sheetView tabSelected="1" workbookViewId="0">
      <selection activeCell="F104" sqref="F104"/>
    </sheetView>
  </sheetViews>
  <sheetFormatPr defaultRowHeight="15"/>
  <cols>
    <col min="1" max="1" width="8.7109375" customWidth="1"/>
    <col min="2" max="2" width="48.28515625" customWidth="1"/>
    <col min="3" max="3" width="12.42578125" customWidth="1"/>
    <col min="5" max="5" width="45.5703125" customWidth="1"/>
  </cols>
  <sheetData>
    <row r="2" spans="1:10" ht="28.5">
      <c r="A2" s="39" t="s">
        <v>31</v>
      </c>
      <c r="B2" s="39"/>
      <c r="C2" s="39"/>
      <c r="D2" s="39"/>
      <c r="E2" s="39"/>
    </row>
    <row r="4" spans="1:10" ht="20.25">
      <c r="A4" s="10" t="s">
        <v>2</v>
      </c>
      <c r="B4" s="11"/>
      <c r="C4" s="11"/>
      <c r="D4" s="11"/>
      <c r="E4" s="14"/>
    </row>
    <row r="5" spans="1:10" ht="21">
      <c r="A5" s="9" t="s">
        <v>9</v>
      </c>
      <c r="B5" s="9" t="s">
        <v>10</v>
      </c>
      <c r="C5" s="9" t="s">
        <v>11</v>
      </c>
      <c r="D5" s="9" t="s">
        <v>12</v>
      </c>
      <c r="E5" s="9" t="s">
        <v>5</v>
      </c>
    </row>
    <row r="6" spans="1:10" ht="21.75" thickBot="1">
      <c r="A6" s="4">
        <v>19</v>
      </c>
      <c r="B6" s="1" t="s">
        <v>1</v>
      </c>
      <c r="C6" s="6">
        <v>240</v>
      </c>
      <c r="D6" s="8" t="s">
        <v>3</v>
      </c>
      <c r="E6" s="5" t="s">
        <v>6</v>
      </c>
    </row>
    <row r="7" spans="1:10" ht="21.75" thickBot="1">
      <c r="A7" s="2">
        <v>18</v>
      </c>
      <c r="B7" s="3" t="s">
        <v>0</v>
      </c>
      <c r="C7" s="7">
        <v>236</v>
      </c>
      <c r="D7" s="8" t="s">
        <v>4</v>
      </c>
      <c r="E7" s="5" t="s">
        <v>7</v>
      </c>
    </row>
    <row r="10" spans="1:10" ht="20.25">
      <c r="A10" s="10" t="s">
        <v>8</v>
      </c>
      <c r="B10" s="11"/>
      <c r="C10" s="12"/>
      <c r="D10" s="12"/>
      <c r="E10" s="13"/>
    </row>
    <row r="11" spans="1:10" ht="21.75" thickBot="1">
      <c r="A11" s="9" t="s">
        <v>9</v>
      </c>
      <c r="B11" s="9" t="s">
        <v>10</v>
      </c>
      <c r="C11" s="9" t="s">
        <v>11</v>
      </c>
      <c r="D11" s="9" t="s">
        <v>12</v>
      </c>
      <c r="E11" s="9" t="s">
        <v>5</v>
      </c>
    </row>
    <row r="12" spans="1:10" ht="21.75" thickBot="1">
      <c r="A12" s="18">
        <v>17</v>
      </c>
      <c r="B12" s="19" t="s">
        <v>17</v>
      </c>
      <c r="C12" s="20">
        <v>227</v>
      </c>
      <c r="D12" s="8" t="s">
        <v>3</v>
      </c>
      <c r="E12" s="5" t="s">
        <v>21</v>
      </c>
    </row>
    <row r="13" spans="1:10" ht="21.75" thickBot="1">
      <c r="A13" s="15">
        <v>14</v>
      </c>
      <c r="B13" s="16" t="s">
        <v>14</v>
      </c>
      <c r="C13" s="7">
        <v>226</v>
      </c>
      <c r="D13" s="8" t="s">
        <v>4</v>
      </c>
      <c r="E13" s="129" t="s">
        <v>22</v>
      </c>
    </row>
    <row r="14" spans="1:10" ht="21.75" thickBot="1">
      <c r="A14" s="26">
        <v>16</v>
      </c>
      <c r="B14" s="17" t="s">
        <v>16</v>
      </c>
      <c r="C14" s="21">
        <v>228</v>
      </c>
      <c r="D14" s="8" t="s">
        <v>18</v>
      </c>
      <c r="E14" s="129" t="s">
        <v>22</v>
      </c>
      <c r="F14" s="23" t="s">
        <v>158</v>
      </c>
      <c r="G14" s="23"/>
      <c r="H14" s="23"/>
      <c r="I14" s="23"/>
      <c r="J14" s="23"/>
    </row>
    <row r="15" spans="1:10" ht="21.75" thickBot="1">
      <c r="A15" s="27">
        <v>15</v>
      </c>
      <c r="B15" s="24" t="s">
        <v>15</v>
      </c>
      <c r="C15" s="22">
        <v>221</v>
      </c>
      <c r="D15" s="8" t="s">
        <v>19</v>
      </c>
      <c r="E15" s="5" t="s">
        <v>21</v>
      </c>
    </row>
    <row r="16" spans="1:10" ht="21.75" thickBot="1">
      <c r="A16" s="27">
        <v>13</v>
      </c>
      <c r="B16" s="25" t="s">
        <v>13</v>
      </c>
      <c r="C16" s="22">
        <v>208</v>
      </c>
      <c r="D16" s="8" t="s">
        <v>20</v>
      </c>
      <c r="E16" s="5" t="s">
        <v>23</v>
      </c>
    </row>
    <row r="17" spans="1:13" ht="21">
      <c r="A17" s="28"/>
      <c r="B17" s="29"/>
      <c r="C17" s="30"/>
      <c r="D17" s="31"/>
      <c r="E17" s="32"/>
    </row>
    <row r="19" spans="1:13" ht="20.25">
      <c r="A19" s="10" t="s">
        <v>24</v>
      </c>
      <c r="B19" s="12"/>
      <c r="C19" s="12"/>
      <c r="D19" s="12"/>
      <c r="E19" s="13"/>
    </row>
    <row r="20" spans="1:13" ht="21.75" thickBot="1">
      <c r="A20" s="9" t="s">
        <v>9</v>
      </c>
      <c r="B20" s="9" t="s">
        <v>10</v>
      </c>
      <c r="C20" s="9" t="s">
        <v>11</v>
      </c>
      <c r="D20" s="9" t="s">
        <v>12</v>
      </c>
      <c r="E20" s="9" t="s">
        <v>5</v>
      </c>
    </row>
    <row r="21" spans="1:13" ht="21.75" thickBot="1">
      <c r="A21" s="35">
        <v>11</v>
      </c>
      <c r="B21" s="36" t="s">
        <v>26</v>
      </c>
      <c r="C21" s="20">
        <v>232</v>
      </c>
      <c r="D21" s="8" t="s">
        <v>3</v>
      </c>
      <c r="E21" s="5" t="s">
        <v>28</v>
      </c>
    </row>
    <row r="22" spans="1:13" ht="21.75" thickBot="1">
      <c r="A22" s="33">
        <v>12</v>
      </c>
      <c r="B22" s="34" t="s">
        <v>27</v>
      </c>
      <c r="C22" s="7">
        <v>225</v>
      </c>
      <c r="D22" s="8" t="s">
        <v>4</v>
      </c>
      <c r="E22" s="5" t="s">
        <v>29</v>
      </c>
      <c r="F22" s="23" t="s">
        <v>157</v>
      </c>
      <c r="G22" s="23"/>
      <c r="H22" s="23"/>
      <c r="I22" s="23"/>
      <c r="J22" s="23"/>
      <c r="K22" s="23"/>
      <c r="L22" s="23"/>
      <c r="M22" s="23"/>
    </row>
    <row r="23" spans="1:13" ht="21.75" thickBot="1">
      <c r="A23" s="37">
        <v>10</v>
      </c>
      <c r="B23" s="38" t="s">
        <v>25</v>
      </c>
      <c r="C23" s="21">
        <v>219</v>
      </c>
      <c r="D23" s="8" t="s">
        <v>18</v>
      </c>
      <c r="E23" s="5" t="s">
        <v>21</v>
      </c>
      <c r="F23" s="23" t="s">
        <v>49</v>
      </c>
      <c r="G23" s="23"/>
      <c r="H23" s="23"/>
      <c r="I23" s="23"/>
      <c r="J23" s="23"/>
      <c r="K23" s="23"/>
      <c r="L23" s="23"/>
      <c r="M23" s="23"/>
    </row>
    <row r="26" spans="1:13" ht="19.5" customHeight="1">
      <c r="A26" s="10" t="s">
        <v>30</v>
      </c>
      <c r="B26" s="11"/>
      <c r="C26" s="11"/>
      <c r="D26" s="11"/>
      <c r="E26" s="14"/>
    </row>
    <row r="27" spans="1:13" ht="21.75" thickBot="1">
      <c r="A27" s="9" t="s">
        <v>9</v>
      </c>
      <c r="B27" s="9" t="s">
        <v>10</v>
      </c>
      <c r="C27" s="9" t="s">
        <v>11</v>
      </c>
      <c r="D27" s="9" t="s">
        <v>12</v>
      </c>
      <c r="E27" s="9" t="s">
        <v>5</v>
      </c>
    </row>
    <row r="28" spans="1:13" ht="21.75" thickBot="1">
      <c r="A28" s="47">
        <v>1</v>
      </c>
      <c r="B28" s="48" t="s">
        <v>32</v>
      </c>
      <c r="C28" s="20">
        <v>225</v>
      </c>
      <c r="D28" s="8" t="s">
        <v>3</v>
      </c>
      <c r="E28" s="5" t="s">
        <v>29</v>
      </c>
    </row>
    <row r="29" spans="1:13" ht="21.75" thickBot="1">
      <c r="A29" s="49">
        <v>2</v>
      </c>
      <c r="B29" s="50" t="s">
        <v>33</v>
      </c>
      <c r="C29" s="7">
        <v>205</v>
      </c>
      <c r="D29" s="8" t="s">
        <v>4</v>
      </c>
      <c r="E29" s="5" t="s">
        <v>28</v>
      </c>
    </row>
    <row r="30" spans="1:13" ht="21.75" thickBot="1">
      <c r="A30" s="26">
        <v>3</v>
      </c>
      <c r="B30" s="64" t="s">
        <v>34</v>
      </c>
      <c r="C30" s="21">
        <v>205</v>
      </c>
      <c r="D30" s="8" t="s">
        <v>18</v>
      </c>
      <c r="E30" s="5" t="s">
        <v>45</v>
      </c>
    </row>
    <row r="31" spans="1:13" ht="21.75" thickBot="1">
      <c r="A31" s="62">
        <v>8</v>
      </c>
      <c r="B31" s="63" t="s">
        <v>39</v>
      </c>
      <c r="C31" s="51">
        <v>198</v>
      </c>
      <c r="D31" s="8" t="s">
        <v>19</v>
      </c>
      <c r="E31" s="5" t="s">
        <v>46</v>
      </c>
    </row>
    <row r="32" spans="1:13" ht="21.75" thickBot="1">
      <c r="A32" s="40">
        <v>6</v>
      </c>
      <c r="B32" s="43" t="s">
        <v>37</v>
      </c>
      <c r="C32" s="22">
        <v>192</v>
      </c>
      <c r="D32" s="8" t="s">
        <v>20</v>
      </c>
      <c r="E32" s="5" t="s">
        <v>47</v>
      </c>
      <c r="F32" s="23" t="s">
        <v>156</v>
      </c>
    </row>
    <row r="33" spans="1:11" ht="21.75" thickBot="1">
      <c r="A33" s="40">
        <v>7</v>
      </c>
      <c r="B33" s="44" t="s">
        <v>38</v>
      </c>
      <c r="C33" s="22">
        <v>186</v>
      </c>
      <c r="D33" s="8" t="s">
        <v>41</v>
      </c>
      <c r="E33" s="5" t="s">
        <v>48</v>
      </c>
      <c r="F33" s="53" t="s">
        <v>50</v>
      </c>
      <c r="G33" s="53"/>
      <c r="H33" s="53"/>
      <c r="I33" s="53"/>
      <c r="J33" s="53"/>
    </row>
    <row r="34" spans="1:11" ht="21.75" thickBot="1">
      <c r="A34" s="42">
        <v>9</v>
      </c>
      <c r="B34" s="46" t="s">
        <v>40</v>
      </c>
      <c r="C34" s="22">
        <v>186</v>
      </c>
      <c r="D34" s="8" t="s">
        <v>42</v>
      </c>
      <c r="E34" s="5" t="s">
        <v>46</v>
      </c>
    </row>
    <row r="35" spans="1:11" ht="21.75" thickBot="1">
      <c r="A35" s="42">
        <v>5</v>
      </c>
      <c r="B35" s="46" t="s">
        <v>36</v>
      </c>
      <c r="C35" s="22">
        <v>188</v>
      </c>
      <c r="D35" s="8" t="s">
        <v>43</v>
      </c>
      <c r="E35" s="5" t="s">
        <v>47</v>
      </c>
      <c r="F35" s="23" t="s">
        <v>155</v>
      </c>
      <c r="G35" s="52"/>
      <c r="H35" s="23"/>
      <c r="I35" s="23"/>
      <c r="J35" s="23"/>
      <c r="K35" s="23"/>
    </row>
    <row r="36" spans="1:11" ht="21.75" thickBot="1">
      <c r="A36" s="41">
        <v>4</v>
      </c>
      <c r="B36" s="45" t="s">
        <v>35</v>
      </c>
      <c r="C36" s="22">
        <v>182</v>
      </c>
      <c r="D36" s="8" t="s">
        <v>44</v>
      </c>
      <c r="E36" s="5" t="s">
        <v>45</v>
      </c>
    </row>
    <row r="38" spans="1:11" ht="26.25">
      <c r="A38" s="10" t="s">
        <v>103</v>
      </c>
      <c r="B38" s="105"/>
      <c r="C38" s="105"/>
      <c r="D38" s="105"/>
      <c r="E38" s="106"/>
    </row>
    <row r="39" spans="1:11" ht="21">
      <c r="A39" s="57" t="s">
        <v>9</v>
      </c>
      <c r="B39" s="57" t="s">
        <v>10</v>
      </c>
      <c r="C39" s="57" t="s">
        <v>11</v>
      </c>
      <c r="D39" s="57" t="s">
        <v>12</v>
      </c>
      <c r="E39" s="57" t="s">
        <v>5</v>
      </c>
    </row>
    <row r="40" spans="1:11" ht="20.100000000000001" customHeight="1">
      <c r="A40" s="68">
        <v>32</v>
      </c>
      <c r="B40" s="81" t="s">
        <v>104</v>
      </c>
      <c r="C40" s="82">
        <v>243</v>
      </c>
      <c r="D40" s="90" t="s">
        <v>3</v>
      </c>
      <c r="E40" s="5" t="s">
        <v>28</v>
      </c>
    </row>
    <row r="41" spans="1:11" ht="20.100000000000001" customHeight="1">
      <c r="A41" s="71">
        <v>29</v>
      </c>
      <c r="B41" s="107" t="s">
        <v>105</v>
      </c>
      <c r="C41" s="84">
        <v>241</v>
      </c>
      <c r="D41" s="92" t="s">
        <v>4</v>
      </c>
      <c r="E41" s="5" t="s">
        <v>46</v>
      </c>
    </row>
    <row r="42" spans="1:11" ht="20.100000000000001" customHeight="1">
      <c r="A42" s="65">
        <v>31</v>
      </c>
      <c r="B42" s="79" t="s">
        <v>106</v>
      </c>
      <c r="C42" s="80">
        <v>227</v>
      </c>
      <c r="D42" s="104" t="s">
        <v>18</v>
      </c>
      <c r="E42" s="5" t="s">
        <v>28</v>
      </c>
    </row>
    <row r="43" spans="1:11" ht="20.100000000000001" customHeight="1">
      <c r="A43" s="58">
        <v>33</v>
      </c>
      <c r="B43" s="76" t="s">
        <v>107</v>
      </c>
      <c r="C43" s="78">
        <v>222</v>
      </c>
      <c r="D43" s="8" t="s">
        <v>19</v>
      </c>
      <c r="E43" s="5" t="s">
        <v>28</v>
      </c>
    </row>
    <row r="44" spans="1:11" ht="20.100000000000001" customHeight="1">
      <c r="A44" s="58">
        <v>30</v>
      </c>
      <c r="B44" s="76" t="s">
        <v>108</v>
      </c>
      <c r="C44" s="78">
        <v>0</v>
      </c>
      <c r="D44" s="8"/>
      <c r="E44" s="98"/>
    </row>
    <row r="45" spans="1:11" ht="20.100000000000001" customHeight="1"/>
    <row r="46" spans="1:11" ht="20.100000000000001" customHeight="1">
      <c r="A46" s="108" t="s">
        <v>109</v>
      </c>
      <c r="B46" s="109"/>
      <c r="C46" s="109"/>
      <c r="D46" s="109"/>
      <c r="E46" s="109"/>
    </row>
    <row r="47" spans="1:11" ht="20.100000000000001" customHeight="1">
      <c r="A47" s="57" t="s">
        <v>9</v>
      </c>
      <c r="B47" s="57" t="s">
        <v>10</v>
      </c>
      <c r="C47" s="57" t="s">
        <v>11</v>
      </c>
      <c r="D47" s="57" t="s">
        <v>12</v>
      </c>
      <c r="E47" s="57" t="s">
        <v>5</v>
      </c>
    </row>
    <row r="48" spans="1:11" ht="20.100000000000001" customHeight="1">
      <c r="A48" s="68">
        <v>38</v>
      </c>
      <c r="B48" s="81" t="s">
        <v>110</v>
      </c>
      <c r="C48" s="82">
        <v>264</v>
      </c>
      <c r="D48" s="90" t="s">
        <v>3</v>
      </c>
      <c r="E48" s="5" t="s">
        <v>47</v>
      </c>
    </row>
    <row r="49" spans="1:5" ht="20.100000000000001" customHeight="1">
      <c r="A49" s="71">
        <v>37</v>
      </c>
      <c r="B49" s="83" t="s">
        <v>111</v>
      </c>
      <c r="C49" s="84">
        <v>251</v>
      </c>
      <c r="D49" s="92" t="s">
        <v>4</v>
      </c>
      <c r="E49" s="5" t="s">
        <v>46</v>
      </c>
    </row>
    <row r="50" spans="1:5" ht="20.100000000000001" customHeight="1">
      <c r="A50" s="65">
        <v>39</v>
      </c>
      <c r="B50" s="79" t="s">
        <v>112</v>
      </c>
      <c r="C50" s="80">
        <v>247</v>
      </c>
      <c r="D50" s="104" t="s">
        <v>18</v>
      </c>
      <c r="E50" s="129" t="s">
        <v>22</v>
      </c>
    </row>
    <row r="51" spans="1:5" ht="20.100000000000001" customHeight="1">
      <c r="A51" s="58">
        <v>35</v>
      </c>
      <c r="B51" s="76" t="s">
        <v>113</v>
      </c>
      <c r="C51" s="78">
        <v>245</v>
      </c>
      <c r="D51" s="8" t="s">
        <v>19</v>
      </c>
      <c r="E51" s="5" t="s">
        <v>28</v>
      </c>
    </row>
    <row r="52" spans="1:5" ht="20.100000000000001" customHeight="1">
      <c r="A52" s="58">
        <v>36</v>
      </c>
      <c r="B52" s="76" t="s">
        <v>114</v>
      </c>
      <c r="C52" s="78">
        <v>245</v>
      </c>
      <c r="D52" s="8" t="s">
        <v>20</v>
      </c>
      <c r="E52" s="5" t="s">
        <v>46</v>
      </c>
    </row>
    <row r="53" spans="1:5" ht="20.100000000000001" customHeight="1">
      <c r="A53" s="58">
        <v>34</v>
      </c>
      <c r="B53" s="77" t="s">
        <v>115</v>
      </c>
      <c r="C53" s="78">
        <v>0</v>
      </c>
      <c r="D53" s="98"/>
      <c r="E53" s="98"/>
    </row>
    <row r="54" spans="1:5" ht="20.100000000000001" customHeight="1">
      <c r="A54" s="98"/>
      <c r="B54" s="98"/>
      <c r="C54" s="98"/>
      <c r="D54" s="98"/>
      <c r="E54" s="98"/>
    </row>
    <row r="55" spans="1:5" ht="20.100000000000001" customHeight="1"/>
    <row r="56" spans="1:5" ht="20.100000000000001" customHeight="1">
      <c r="A56" s="108" t="s">
        <v>116</v>
      </c>
      <c r="B56" s="110"/>
      <c r="C56" s="110"/>
      <c r="D56" s="110"/>
      <c r="E56" s="111"/>
    </row>
    <row r="57" spans="1:5" ht="20.100000000000001" customHeight="1">
      <c r="A57" s="57" t="s">
        <v>9</v>
      </c>
      <c r="B57" s="57" t="s">
        <v>10</v>
      </c>
      <c r="C57" s="57" t="s">
        <v>11</v>
      </c>
      <c r="D57" s="57" t="s">
        <v>12</v>
      </c>
      <c r="E57" s="57" t="s">
        <v>5</v>
      </c>
    </row>
    <row r="58" spans="1:5" ht="20.100000000000001" customHeight="1">
      <c r="A58" s="68">
        <v>41</v>
      </c>
      <c r="B58" s="81" t="s">
        <v>117</v>
      </c>
      <c r="C58" s="82">
        <v>259</v>
      </c>
      <c r="D58" s="90" t="s">
        <v>3</v>
      </c>
      <c r="E58" s="5" t="s">
        <v>120</v>
      </c>
    </row>
    <row r="59" spans="1:5" ht="20.100000000000001" customHeight="1">
      <c r="A59" s="71">
        <v>40</v>
      </c>
      <c r="B59" s="107" t="s">
        <v>118</v>
      </c>
      <c r="C59" s="84">
        <v>257</v>
      </c>
      <c r="D59" s="92" t="s">
        <v>4</v>
      </c>
      <c r="E59" s="129" t="s">
        <v>22</v>
      </c>
    </row>
    <row r="60" spans="1:5" ht="20.100000000000001" customHeight="1">
      <c r="A60" s="65">
        <v>42</v>
      </c>
      <c r="B60" s="79" t="s">
        <v>119</v>
      </c>
      <c r="C60" s="80">
        <v>253</v>
      </c>
      <c r="D60" s="104" t="s">
        <v>18</v>
      </c>
      <c r="E60" s="5" t="s">
        <v>46</v>
      </c>
    </row>
    <row r="61" spans="1:5" ht="20.100000000000001" customHeight="1"/>
    <row r="62" spans="1:5" ht="20.100000000000001" customHeight="1">
      <c r="A62" s="10" t="s">
        <v>121</v>
      </c>
      <c r="B62" s="110"/>
      <c r="C62" s="110"/>
      <c r="D62" s="110"/>
      <c r="E62" s="111"/>
    </row>
    <row r="63" spans="1:5" ht="22.5" customHeight="1">
      <c r="A63" s="9" t="s">
        <v>9</v>
      </c>
      <c r="B63" s="9" t="s">
        <v>10</v>
      </c>
      <c r="C63" s="9" t="s">
        <v>11</v>
      </c>
      <c r="D63" s="9" t="s">
        <v>12</v>
      </c>
      <c r="E63" s="9" t="s">
        <v>5</v>
      </c>
    </row>
    <row r="64" spans="1:5" ht="21">
      <c r="A64" s="68">
        <v>25</v>
      </c>
      <c r="B64" s="69" t="s">
        <v>122</v>
      </c>
      <c r="C64" s="82">
        <v>261</v>
      </c>
      <c r="D64" s="90" t="s">
        <v>3</v>
      </c>
      <c r="E64" s="5" t="s">
        <v>29</v>
      </c>
    </row>
    <row r="65" spans="1:5" ht="21">
      <c r="A65" s="71">
        <v>28</v>
      </c>
      <c r="B65" s="72" t="s">
        <v>123</v>
      </c>
      <c r="C65" s="84">
        <v>259</v>
      </c>
      <c r="D65" s="92" t="s">
        <v>4</v>
      </c>
      <c r="E65" s="5" t="s">
        <v>21</v>
      </c>
    </row>
    <row r="66" spans="1:5" ht="21">
      <c r="A66" s="65">
        <v>24</v>
      </c>
      <c r="B66" s="66" t="s">
        <v>124</v>
      </c>
      <c r="C66" s="80">
        <v>252</v>
      </c>
      <c r="D66" s="104" t="s">
        <v>18</v>
      </c>
      <c r="E66" s="5" t="s">
        <v>28</v>
      </c>
    </row>
    <row r="67" spans="1:5" ht="21">
      <c r="A67" s="58">
        <v>27</v>
      </c>
      <c r="B67" s="59" t="s">
        <v>125</v>
      </c>
      <c r="C67" s="78">
        <v>247</v>
      </c>
      <c r="D67" s="8" t="s">
        <v>19</v>
      </c>
      <c r="E67" s="5" t="s">
        <v>120</v>
      </c>
    </row>
    <row r="68" spans="1:5" ht="21">
      <c r="A68" s="58">
        <v>23</v>
      </c>
      <c r="B68" s="59" t="s">
        <v>126</v>
      </c>
      <c r="C68" s="78">
        <v>235</v>
      </c>
      <c r="D68" s="8" t="s">
        <v>20</v>
      </c>
      <c r="E68" s="5" t="s">
        <v>47</v>
      </c>
    </row>
    <row r="69" spans="1:5" ht="21">
      <c r="A69" s="58">
        <v>21</v>
      </c>
      <c r="B69" s="59" t="s">
        <v>127</v>
      </c>
      <c r="C69" s="78">
        <v>222</v>
      </c>
      <c r="D69" s="8" t="s">
        <v>41</v>
      </c>
      <c r="E69" s="5" t="s">
        <v>48</v>
      </c>
    </row>
    <row r="70" spans="1:5" ht="21">
      <c r="A70" s="58">
        <v>22</v>
      </c>
      <c r="B70" s="59" t="s">
        <v>128</v>
      </c>
      <c r="C70" s="78">
        <v>220</v>
      </c>
      <c r="D70" s="8" t="s">
        <v>42</v>
      </c>
      <c r="E70" s="5" t="s">
        <v>47</v>
      </c>
    </row>
    <row r="71" spans="1:5" ht="18">
      <c r="A71" s="58">
        <v>26</v>
      </c>
      <c r="B71" s="112" t="s">
        <v>129</v>
      </c>
      <c r="C71" s="98"/>
      <c r="D71" s="98"/>
      <c r="E71" s="98"/>
    </row>
    <row r="72" spans="1:5">
      <c r="A72" s="113"/>
      <c r="B72" s="113"/>
      <c r="C72" s="113"/>
      <c r="D72" s="113"/>
      <c r="E72" s="113"/>
    </row>
    <row r="73" spans="1:5">
      <c r="A73" s="113"/>
      <c r="B73" s="113"/>
      <c r="C73" s="113"/>
      <c r="D73" s="113"/>
      <c r="E73" s="113"/>
    </row>
    <row r="74" spans="1:5" ht="28.5">
      <c r="A74" s="54" t="s">
        <v>51</v>
      </c>
      <c r="B74" s="55"/>
      <c r="C74" s="55"/>
      <c r="D74" s="55"/>
      <c r="E74" s="56"/>
    </row>
    <row r="75" spans="1:5" ht="28.5">
      <c r="A75" s="93"/>
      <c r="B75" s="93"/>
      <c r="C75" s="93"/>
      <c r="D75" s="93"/>
      <c r="E75" s="93"/>
    </row>
    <row r="76" spans="1:5" ht="20.25">
      <c r="A76" s="10" t="s">
        <v>74</v>
      </c>
      <c r="B76" s="85"/>
      <c r="C76" s="85"/>
      <c r="D76" s="85"/>
      <c r="E76" s="86"/>
    </row>
    <row r="77" spans="1:5" ht="21">
      <c r="A77" s="57" t="s">
        <v>9</v>
      </c>
      <c r="B77" s="57" t="s">
        <v>10</v>
      </c>
      <c r="C77" s="57" t="s">
        <v>11</v>
      </c>
      <c r="D77" s="57" t="s">
        <v>12</v>
      </c>
      <c r="E77" s="57" t="s">
        <v>5</v>
      </c>
    </row>
    <row r="78" spans="1:5" ht="21">
      <c r="A78" s="99">
        <v>10</v>
      </c>
      <c r="B78" s="100" t="s">
        <v>75</v>
      </c>
      <c r="C78" s="101">
        <v>252</v>
      </c>
      <c r="D78" s="102" t="s">
        <v>3</v>
      </c>
      <c r="E78" s="5" t="s">
        <v>21</v>
      </c>
    </row>
    <row r="79" spans="1:5" ht="21">
      <c r="A79" s="71">
        <v>4</v>
      </c>
      <c r="B79" s="83" t="s">
        <v>76</v>
      </c>
      <c r="C79" s="84">
        <v>234</v>
      </c>
      <c r="D79" s="92" t="s">
        <v>4</v>
      </c>
      <c r="E79" s="5" t="s">
        <v>21</v>
      </c>
    </row>
    <row r="80" spans="1:5" ht="21">
      <c r="A80" s="65">
        <v>18</v>
      </c>
      <c r="B80" s="103" t="s">
        <v>77</v>
      </c>
      <c r="C80" s="80">
        <v>226</v>
      </c>
      <c r="D80" s="104" t="s">
        <v>18</v>
      </c>
      <c r="E80" s="5" t="s">
        <v>48</v>
      </c>
    </row>
    <row r="81" spans="1:5" ht="21">
      <c r="A81" s="94">
        <v>19</v>
      </c>
      <c r="B81" s="96" t="s">
        <v>78</v>
      </c>
      <c r="C81" s="78">
        <v>222</v>
      </c>
      <c r="D81" s="8" t="s">
        <v>19</v>
      </c>
      <c r="E81" s="5" t="s">
        <v>28</v>
      </c>
    </row>
    <row r="82" spans="1:5" ht="21">
      <c r="A82" s="94">
        <v>11</v>
      </c>
      <c r="B82" s="96" t="s">
        <v>79</v>
      </c>
      <c r="C82" s="78">
        <v>221</v>
      </c>
      <c r="D82" s="8" t="s">
        <v>20</v>
      </c>
      <c r="E82" s="5" t="s">
        <v>21</v>
      </c>
    </row>
    <row r="83" spans="1:5" ht="21">
      <c r="A83" s="94">
        <v>7</v>
      </c>
      <c r="B83" s="96" t="s">
        <v>80</v>
      </c>
      <c r="C83" s="78">
        <v>219</v>
      </c>
      <c r="D83" s="8" t="s">
        <v>41</v>
      </c>
      <c r="E83" s="5" t="s">
        <v>48</v>
      </c>
    </row>
    <row r="84" spans="1:5" ht="21">
      <c r="A84" s="94">
        <v>1</v>
      </c>
      <c r="B84" s="97" t="s">
        <v>81</v>
      </c>
      <c r="C84" s="78">
        <v>217</v>
      </c>
      <c r="D84" s="8" t="s">
        <v>42</v>
      </c>
      <c r="E84" s="5" t="s">
        <v>21</v>
      </c>
    </row>
    <row r="85" spans="1:5" ht="21">
      <c r="A85" s="94">
        <v>8</v>
      </c>
      <c r="B85" s="96" t="s">
        <v>82</v>
      </c>
      <c r="C85" s="78">
        <v>214</v>
      </c>
      <c r="D85" s="8" t="s">
        <v>43</v>
      </c>
      <c r="E85" s="5" t="s">
        <v>48</v>
      </c>
    </row>
    <row r="86" spans="1:5" ht="21">
      <c r="A86" s="94">
        <v>15</v>
      </c>
      <c r="B86" s="96" t="s">
        <v>83</v>
      </c>
      <c r="C86" s="78">
        <v>214</v>
      </c>
      <c r="D86" s="8" t="s">
        <v>44</v>
      </c>
      <c r="E86" s="5" t="s">
        <v>48</v>
      </c>
    </row>
    <row r="87" spans="1:5" ht="21">
      <c r="A87" s="94">
        <v>12</v>
      </c>
      <c r="B87" s="96" t="s">
        <v>84</v>
      </c>
      <c r="C87" s="78">
        <v>212</v>
      </c>
      <c r="D87" s="8" t="s">
        <v>94</v>
      </c>
      <c r="E87" s="5" t="s">
        <v>48</v>
      </c>
    </row>
    <row r="88" spans="1:5" ht="21">
      <c r="A88" s="94">
        <v>2</v>
      </c>
      <c r="B88" s="95" t="s">
        <v>85</v>
      </c>
      <c r="C88" s="78">
        <v>211</v>
      </c>
      <c r="D88" s="8" t="s">
        <v>95</v>
      </c>
      <c r="E88" s="129" t="s">
        <v>71</v>
      </c>
    </row>
    <row r="89" spans="1:5" ht="21">
      <c r="A89" s="94">
        <v>16</v>
      </c>
      <c r="B89" s="96" t="s">
        <v>86</v>
      </c>
      <c r="C89" s="78">
        <v>209</v>
      </c>
      <c r="D89" s="8" t="s">
        <v>96</v>
      </c>
      <c r="E89" s="5" t="s">
        <v>28</v>
      </c>
    </row>
    <row r="90" spans="1:5" ht="21">
      <c r="A90" s="94">
        <v>13</v>
      </c>
      <c r="B90" s="96" t="s">
        <v>87</v>
      </c>
      <c r="C90" s="78">
        <v>201</v>
      </c>
      <c r="D90" s="8" t="s">
        <v>97</v>
      </c>
      <c r="E90" s="5" t="s">
        <v>48</v>
      </c>
    </row>
    <row r="91" spans="1:5" ht="21">
      <c r="A91" s="94">
        <v>3</v>
      </c>
      <c r="B91" s="95" t="s">
        <v>88</v>
      </c>
      <c r="C91" s="78">
        <v>197</v>
      </c>
      <c r="D91" s="8" t="s">
        <v>98</v>
      </c>
      <c r="E91" s="5" t="s">
        <v>21</v>
      </c>
    </row>
    <row r="92" spans="1:5" ht="21">
      <c r="A92" s="94">
        <v>9</v>
      </c>
      <c r="B92" s="96" t="s">
        <v>89</v>
      </c>
      <c r="C92" s="78">
        <v>196</v>
      </c>
      <c r="D92" s="8" t="s">
        <v>99</v>
      </c>
      <c r="E92" s="5" t="s">
        <v>48</v>
      </c>
    </row>
    <row r="93" spans="1:5" ht="21">
      <c r="A93" s="94">
        <v>14</v>
      </c>
      <c r="B93" s="96" t="s">
        <v>90</v>
      </c>
      <c r="C93" s="78">
        <v>196</v>
      </c>
      <c r="D93" s="8" t="s">
        <v>100</v>
      </c>
      <c r="E93" s="5" t="s">
        <v>48</v>
      </c>
    </row>
    <row r="94" spans="1:5" ht="21">
      <c r="A94" s="94">
        <v>5</v>
      </c>
      <c r="B94" s="95" t="s">
        <v>91</v>
      </c>
      <c r="C94" s="78">
        <v>187</v>
      </c>
      <c r="D94" s="8" t="s">
        <v>101</v>
      </c>
      <c r="E94" s="5" t="s">
        <v>46</v>
      </c>
    </row>
    <row r="95" spans="1:5" ht="21">
      <c r="A95" s="94">
        <v>17</v>
      </c>
      <c r="B95" s="96" t="s">
        <v>92</v>
      </c>
      <c r="C95" s="78">
        <v>178</v>
      </c>
      <c r="D95" s="8" t="s">
        <v>102</v>
      </c>
      <c r="E95" s="5" t="s">
        <v>48</v>
      </c>
    </row>
    <row r="96" spans="1:5" ht="21">
      <c r="A96" s="94">
        <v>6</v>
      </c>
      <c r="B96" s="96" t="s">
        <v>93</v>
      </c>
      <c r="C96" s="78">
        <v>0</v>
      </c>
      <c r="D96" s="8"/>
      <c r="E96" s="5" t="s">
        <v>48</v>
      </c>
    </row>
    <row r="97" spans="1:6" ht="28.5">
      <c r="A97" s="93"/>
      <c r="B97" s="93"/>
      <c r="C97" s="93"/>
      <c r="D97" s="93"/>
      <c r="E97" s="93"/>
    </row>
    <row r="99" spans="1:6" ht="20.25">
      <c r="A99" s="10" t="s">
        <v>59</v>
      </c>
      <c r="B99" s="11"/>
      <c r="C99" s="11"/>
      <c r="D99" s="11"/>
      <c r="E99" s="14"/>
    </row>
    <row r="100" spans="1:6" ht="21">
      <c r="A100" s="57" t="s">
        <v>9</v>
      </c>
      <c r="B100" s="57" t="s">
        <v>10</v>
      </c>
      <c r="C100" s="9" t="s">
        <v>11</v>
      </c>
      <c r="D100" s="9" t="s">
        <v>12</v>
      </c>
      <c r="E100" s="9" t="s">
        <v>5</v>
      </c>
    </row>
    <row r="101" spans="1:6" ht="21">
      <c r="A101" s="68">
        <v>23</v>
      </c>
      <c r="B101" s="69" t="s">
        <v>55</v>
      </c>
      <c r="C101" s="70">
        <v>247</v>
      </c>
      <c r="D101" s="8" t="s">
        <v>3</v>
      </c>
      <c r="E101" s="129" t="s">
        <v>22</v>
      </c>
    </row>
    <row r="102" spans="1:6" ht="21">
      <c r="A102" s="71">
        <v>20</v>
      </c>
      <c r="B102" s="72" t="s">
        <v>52</v>
      </c>
      <c r="C102" s="73">
        <v>220</v>
      </c>
      <c r="D102" s="8" t="s">
        <v>4</v>
      </c>
      <c r="E102" s="5" t="s">
        <v>28</v>
      </c>
    </row>
    <row r="103" spans="1:6" ht="21">
      <c r="A103" s="65">
        <v>25</v>
      </c>
      <c r="B103" s="66" t="s">
        <v>57</v>
      </c>
      <c r="C103" s="67">
        <v>220</v>
      </c>
      <c r="D103" s="8" t="s">
        <v>18</v>
      </c>
      <c r="E103" s="5" t="s">
        <v>48</v>
      </c>
    </row>
    <row r="104" spans="1:6" ht="28.5">
      <c r="A104" s="58">
        <v>27</v>
      </c>
      <c r="B104" s="60" t="s">
        <v>61</v>
      </c>
      <c r="C104" s="61">
        <v>219</v>
      </c>
      <c r="D104" s="8" t="s">
        <v>19</v>
      </c>
      <c r="E104" s="5" t="s">
        <v>48</v>
      </c>
    </row>
    <row r="105" spans="1:6" ht="21">
      <c r="A105" s="58">
        <v>28</v>
      </c>
      <c r="B105" s="59" t="s">
        <v>60</v>
      </c>
      <c r="C105" s="61">
        <v>219</v>
      </c>
      <c r="D105" s="8" t="s">
        <v>20</v>
      </c>
      <c r="E105" s="129" t="s">
        <v>161</v>
      </c>
    </row>
    <row r="106" spans="1:6" ht="21">
      <c r="A106" s="58">
        <v>21</v>
      </c>
      <c r="B106" s="59" t="s">
        <v>53</v>
      </c>
      <c r="C106" s="61">
        <v>210</v>
      </c>
      <c r="D106" s="8" t="s">
        <v>41</v>
      </c>
      <c r="E106" s="5" t="s">
        <v>48</v>
      </c>
      <c r="F106" s="23" t="s">
        <v>154</v>
      </c>
    </row>
    <row r="107" spans="1:6" ht="21">
      <c r="A107" s="58">
        <v>26</v>
      </c>
      <c r="B107" s="59" t="s">
        <v>58</v>
      </c>
      <c r="C107" s="61">
        <v>203</v>
      </c>
      <c r="D107" s="8" t="s">
        <v>42</v>
      </c>
      <c r="E107" s="5" t="s">
        <v>21</v>
      </c>
    </row>
    <row r="108" spans="1:6" ht="21">
      <c r="A108" s="58">
        <v>22</v>
      </c>
      <c r="B108" s="59" t="s">
        <v>54</v>
      </c>
      <c r="C108" s="61">
        <v>205</v>
      </c>
      <c r="D108" s="8" t="s">
        <v>43</v>
      </c>
      <c r="E108" s="5" t="s">
        <v>48</v>
      </c>
      <c r="F108" s="23" t="s">
        <v>153</v>
      </c>
    </row>
    <row r="109" spans="1:6" ht="21">
      <c r="A109" s="58">
        <v>24</v>
      </c>
      <c r="B109" s="59" t="s">
        <v>56</v>
      </c>
      <c r="C109" s="61">
        <v>180</v>
      </c>
      <c r="D109" s="8" t="s">
        <v>44</v>
      </c>
      <c r="E109" s="5" t="s">
        <v>45</v>
      </c>
      <c r="F109" s="23" t="s">
        <v>152</v>
      </c>
    </row>
    <row r="112" spans="1:6" ht="30">
      <c r="B112" s="10" t="s">
        <v>62</v>
      </c>
      <c r="C112" s="74"/>
      <c r="D112" s="74"/>
      <c r="E112" s="75"/>
    </row>
    <row r="113" spans="1:12" ht="21">
      <c r="A113" s="57" t="s">
        <v>9</v>
      </c>
      <c r="B113" s="57" t="s">
        <v>10</v>
      </c>
      <c r="C113" s="57" t="s">
        <v>11</v>
      </c>
      <c r="D113" s="9" t="s">
        <v>12</v>
      </c>
      <c r="E113" s="9" t="s">
        <v>5</v>
      </c>
    </row>
    <row r="114" spans="1:12" ht="21">
      <c r="A114" s="68">
        <v>50</v>
      </c>
      <c r="B114" s="81" t="s">
        <v>63</v>
      </c>
      <c r="C114" s="82">
        <v>230</v>
      </c>
      <c r="D114" s="8" t="s">
        <v>3</v>
      </c>
      <c r="E114" s="5" t="s">
        <v>21</v>
      </c>
    </row>
    <row r="115" spans="1:12" ht="21">
      <c r="A115" s="71">
        <v>53</v>
      </c>
      <c r="B115" s="83" t="s">
        <v>66</v>
      </c>
      <c r="C115" s="84">
        <v>225</v>
      </c>
      <c r="D115" s="8" t="s">
        <v>4</v>
      </c>
      <c r="E115" s="5" t="s">
        <v>21</v>
      </c>
    </row>
    <row r="116" spans="1:12" ht="21">
      <c r="A116" s="65">
        <v>52</v>
      </c>
      <c r="B116" s="79" t="s">
        <v>65</v>
      </c>
      <c r="C116" s="80">
        <v>213</v>
      </c>
      <c r="D116" s="8" t="s">
        <v>18</v>
      </c>
      <c r="E116" s="5" t="s">
        <v>21</v>
      </c>
    </row>
    <row r="117" spans="1:12" ht="21">
      <c r="A117" s="58">
        <v>51</v>
      </c>
      <c r="B117" s="76" t="s">
        <v>64</v>
      </c>
      <c r="C117" s="78">
        <v>207</v>
      </c>
      <c r="D117" s="8" t="s">
        <v>19</v>
      </c>
      <c r="E117" s="5" t="s">
        <v>21</v>
      </c>
    </row>
    <row r="118" spans="1:12" ht="21">
      <c r="A118" s="58">
        <v>49</v>
      </c>
      <c r="B118" s="77" t="s">
        <v>67</v>
      </c>
      <c r="C118" s="78">
        <v>213</v>
      </c>
      <c r="D118" s="8" t="s">
        <v>20</v>
      </c>
      <c r="E118" s="5" t="s">
        <v>48</v>
      </c>
      <c r="F118" s="23" t="s">
        <v>151</v>
      </c>
    </row>
    <row r="121" spans="1:12" ht="20.25">
      <c r="A121" s="10" t="s">
        <v>68</v>
      </c>
      <c r="B121" s="11"/>
      <c r="C121" s="11"/>
      <c r="D121" s="11"/>
      <c r="E121" s="14"/>
    </row>
    <row r="122" spans="1:12" ht="21">
      <c r="A122" s="57" t="s">
        <v>9</v>
      </c>
      <c r="B122" s="57" t="s">
        <v>10</v>
      </c>
      <c r="C122" s="57" t="s">
        <v>11</v>
      </c>
      <c r="D122" s="57" t="s">
        <v>12</v>
      </c>
      <c r="E122" s="57" t="s">
        <v>5</v>
      </c>
    </row>
    <row r="123" spans="1:12" ht="21">
      <c r="A123" s="68">
        <v>55</v>
      </c>
      <c r="B123" s="89" t="s">
        <v>69</v>
      </c>
      <c r="C123" s="70">
        <v>227</v>
      </c>
      <c r="D123" s="90" t="s">
        <v>3</v>
      </c>
      <c r="E123" s="129" t="s">
        <v>71</v>
      </c>
      <c r="F123" s="23" t="s">
        <v>159</v>
      </c>
      <c r="G123" s="23"/>
      <c r="H123" s="23"/>
      <c r="I123" s="23"/>
      <c r="J123" s="23"/>
      <c r="K123" s="23"/>
      <c r="L123" s="23"/>
    </row>
    <row r="124" spans="1:12" ht="21">
      <c r="A124" s="71">
        <v>56</v>
      </c>
      <c r="B124" s="91" t="s">
        <v>70</v>
      </c>
      <c r="C124" s="73">
        <v>223</v>
      </c>
      <c r="D124" s="92" t="s">
        <v>4</v>
      </c>
      <c r="E124" s="129" t="s">
        <v>71</v>
      </c>
      <c r="F124" s="23" t="s">
        <v>160</v>
      </c>
      <c r="G124" s="23"/>
      <c r="H124" s="23"/>
      <c r="I124" s="23"/>
      <c r="J124" s="23"/>
      <c r="K124" s="23"/>
      <c r="L124" s="23"/>
    </row>
    <row r="127" spans="1:12" ht="20.25">
      <c r="A127" s="10" t="s">
        <v>72</v>
      </c>
      <c r="B127" s="85"/>
      <c r="C127" s="85"/>
      <c r="D127" s="85"/>
      <c r="E127" s="86"/>
    </row>
    <row r="128" spans="1:12" ht="21.75" thickBot="1">
      <c r="A128" s="57" t="s">
        <v>9</v>
      </c>
      <c r="B128" s="57" t="s">
        <v>10</v>
      </c>
      <c r="C128" s="57" t="s">
        <v>11</v>
      </c>
      <c r="D128" s="57" t="s">
        <v>12</v>
      </c>
      <c r="E128" s="57" t="s">
        <v>5</v>
      </c>
    </row>
    <row r="129" spans="1:5" ht="21" thickBot="1">
      <c r="A129" s="58">
        <v>54</v>
      </c>
      <c r="B129" s="87" t="s">
        <v>73</v>
      </c>
      <c r="C129" s="78">
        <v>216</v>
      </c>
      <c r="D129" s="88"/>
      <c r="E129" s="129" t="s">
        <v>22</v>
      </c>
    </row>
    <row r="131" spans="1:5" ht="20.25">
      <c r="A131" s="10" t="s">
        <v>130</v>
      </c>
      <c r="B131" s="110"/>
      <c r="C131" s="110"/>
      <c r="D131" s="110"/>
      <c r="E131" s="111"/>
    </row>
    <row r="132" spans="1:5" ht="21">
      <c r="A132" s="9" t="s">
        <v>9</v>
      </c>
      <c r="B132" s="9" t="s">
        <v>10</v>
      </c>
      <c r="C132" s="9" t="s">
        <v>11</v>
      </c>
      <c r="D132" s="9" t="s">
        <v>12</v>
      </c>
      <c r="E132" s="9" t="s">
        <v>5</v>
      </c>
    </row>
    <row r="133" spans="1:5" ht="21">
      <c r="A133" s="121">
        <v>43</v>
      </c>
      <c r="B133" s="122" t="s">
        <v>131</v>
      </c>
      <c r="C133" s="123">
        <v>273</v>
      </c>
      <c r="D133" s="102" t="s">
        <v>3</v>
      </c>
      <c r="E133" s="5" t="s">
        <v>46</v>
      </c>
    </row>
    <row r="134" spans="1:5" ht="21">
      <c r="A134" s="124">
        <v>48</v>
      </c>
      <c r="B134" s="125" t="s">
        <v>132</v>
      </c>
      <c r="C134" s="126">
        <v>265</v>
      </c>
      <c r="D134" s="92" t="s">
        <v>4</v>
      </c>
      <c r="E134" s="5" t="s">
        <v>28</v>
      </c>
    </row>
    <row r="135" spans="1:5" ht="21">
      <c r="A135" s="127">
        <v>41</v>
      </c>
      <c r="B135" s="128" t="s">
        <v>133</v>
      </c>
      <c r="C135" s="119">
        <v>264</v>
      </c>
      <c r="D135" s="104" t="s">
        <v>18</v>
      </c>
      <c r="E135" s="5" t="s">
        <v>46</v>
      </c>
    </row>
    <row r="136" spans="1:5" ht="21">
      <c r="A136" s="114">
        <v>35</v>
      </c>
      <c r="B136" s="115" t="s">
        <v>134</v>
      </c>
      <c r="C136" s="119">
        <v>260</v>
      </c>
      <c r="D136" s="8" t="s">
        <v>19</v>
      </c>
      <c r="E136" s="5" t="s">
        <v>21</v>
      </c>
    </row>
    <row r="137" spans="1:5" ht="21">
      <c r="A137" s="114">
        <v>33</v>
      </c>
      <c r="B137" s="115" t="s">
        <v>135</v>
      </c>
      <c r="C137" s="119">
        <v>257</v>
      </c>
      <c r="D137" s="8" t="s">
        <v>20</v>
      </c>
      <c r="E137" s="129" t="s">
        <v>22</v>
      </c>
    </row>
    <row r="138" spans="1:5" ht="21">
      <c r="A138" s="114">
        <v>47</v>
      </c>
      <c r="B138" s="115" t="s">
        <v>136</v>
      </c>
      <c r="C138" s="119">
        <v>252</v>
      </c>
      <c r="D138" s="8" t="s">
        <v>41</v>
      </c>
      <c r="E138" s="5" t="s">
        <v>28</v>
      </c>
    </row>
    <row r="139" spans="1:5" ht="21">
      <c r="A139" s="114">
        <v>40</v>
      </c>
      <c r="B139" s="115" t="s">
        <v>137</v>
      </c>
      <c r="C139" s="119">
        <v>248</v>
      </c>
      <c r="D139" s="8" t="s">
        <v>42</v>
      </c>
      <c r="E139" s="5" t="s">
        <v>28</v>
      </c>
    </row>
    <row r="140" spans="1:5" ht="21">
      <c r="A140" s="114">
        <v>45</v>
      </c>
      <c r="B140" s="115" t="s">
        <v>138</v>
      </c>
      <c r="C140" s="119">
        <v>248</v>
      </c>
      <c r="D140" s="8" t="s">
        <v>43</v>
      </c>
      <c r="E140" s="5" t="s">
        <v>21</v>
      </c>
    </row>
    <row r="141" spans="1:5" ht="21">
      <c r="A141" s="114">
        <v>36</v>
      </c>
      <c r="B141" s="115" t="s">
        <v>139</v>
      </c>
      <c r="C141" s="119">
        <v>247</v>
      </c>
      <c r="D141" s="8" t="s">
        <v>44</v>
      </c>
      <c r="E141" s="5" t="s">
        <v>46</v>
      </c>
    </row>
    <row r="142" spans="1:5" ht="21">
      <c r="A142" s="114">
        <v>42</v>
      </c>
      <c r="B142" s="115" t="s">
        <v>140</v>
      </c>
      <c r="C142" s="119">
        <v>243</v>
      </c>
      <c r="D142" s="8" t="s">
        <v>94</v>
      </c>
      <c r="E142" s="5" t="s">
        <v>45</v>
      </c>
    </row>
    <row r="143" spans="1:5" ht="21">
      <c r="A143" s="114">
        <v>29</v>
      </c>
      <c r="B143" s="115" t="s">
        <v>141</v>
      </c>
      <c r="C143" s="119">
        <v>240</v>
      </c>
      <c r="D143" s="8" t="s">
        <v>95</v>
      </c>
      <c r="E143" s="5" t="s">
        <v>28</v>
      </c>
    </row>
    <row r="144" spans="1:5" ht="21">
      <c r="A144" s="114">
        <v>46</v>
      </c>
      <c r="B144" s="115" t="s">
        <v>142</v>
      </c>
      <c r="C144" s="119">
        <v>240</v>
      </c>
      <c r="D144" s="8" t="s">
        <v>96</v>
      </c>
      <c r="E144" s="5" t="s">
        <v>28</v>
      </c>
    </row>
    <row r="145" spans="1:5" ht="21">
      <c r="A145" s="114">
        <v>37</v>
      </c>
      <c r="B145" s="115" t="s">
        <v>143</v>
      </c>
      <c r="C145" s="119">
        <v>239</v>
      </c>
      <c r="D145" s="8" t="s">
        <v>97</v>
      </c>
      <c r="E145" s="5" t="s">
        <v>47</v>
      </c>
    </row>
    <row r="146" spans="1:5" ht="21">
      <c r="A146" s="114">
        <v>39</v>
      </c>
      <c r="B146" s="115" t="s">
        <v>144</v>
      </c>
      <c r="C146" s="119">
        <v>224</v>
      </c>
      <c r="D146" s="8" t="s">
        <v>98</v>
      </c>
      <c r="E146" s="5" t="s">
        <v>28</v>
      </c>
    </row>
    <row r="147" spans="1:5" ht="21">
      <c r="A147" s="114">
        <v>34</v>
      </c>
      <c r="B147" s="115" t="s">
        <v>145</v>
      </c>
      <c r="C147" s="119">
        <v>222</v>
      </c>
      <c r="D147" s="8" t="s">
        <v>99</v>
      </c>
      <c r="E147" s="129" t="s">
        <v>22</v>
      </c>
    </row>
    <row r="148" spans="1:5" ht="21">
      <c r="A148" s="114">
        <v>31</v>
      </c>
      <c r="B148" s="115" t="s">
        <v>146</v>
      </c>
      <c r="C148" s="119">
        <v>215</v>
      </c>
      <c r="D148" s="8" t="s">
        <v>100</v>
      </c>
      <c r="E148" s="5" t="s">
        <v>46</v>
      </c>
    </row>
    <row r="149" spans="1:5" ht="21">
      <c r="A149" s="114">
        <v>32</v>
      </c>
      <c r="B149" s="115" t="s">
        <v>147</v>
      </c>
      <c r="C149" s="119">
        <v>214</v>
      </c>
      <c r="D149" s="8" t="s">
        <v>101</v>
      </c>
      <c r="E149" s="5" t="s">
        <v>46</v>
      </c>
    </row>
    <row r="150" spans="1:5" ht="21">
      <c r="A150" s="114">
        <v>30</v>
      </c>
      <c r="B150" s="115" t="s">
        <v>148</v>
      </c>
      <c r="C150" s="119">
        <v>209</v>
      </c>
      <c r="D150" s="8" t="s">
        <v>102</v>
      </c>
      <c r="E150" s="5" t="s">
        <v>28</v>
      </c>
    </row>
    <row r="151" spans="1:5" ht="18">
      <c r="A151" s="116">
        <v>38</v>
      </c>
      <c r="B151" s="117" t="s">
        <v>149</v>
      </c>
      <c r="C151" s="120">
        <v>0</v>
      </c>
      <c r="D151" s="118"/>
      <c r="E151" s="98"/>
    </row>
    <row r="152" spans="1:5" ht="18">
      <c r="A152" s="116">
        <v>44</v>
      </c>
      <c r="B152" s="117" t="s">
        <v>150</v>
      </c>
      <c r="C152" s="120">
        <v>0</v>
      </c>
      <c r="D152" s="118"/>
      <c r="E152" s="98"/>
    </row>
  </sheetData>
  <conditionalFormatting sqref="C133">
    <cfRule type="dataBar" priority="1">
      <dataBar>
        <cfvo type="min" val="0"/>
        <cfvo type="max" val="0"/>
        <color rgb="FF008AEF"/>
      </dataBar>
    </cfRule>
  </conditionalFormatting>
  <conditionalFormatting sqref="C134:C152">
    <cfRule type="dataBar" priority="2">
      <dataBar>
        <cfvo type="min" val="0"/>
        <cfvo type="max" val="0"/>
        <color rgb="FF008AEF"/>
      </dataBar>
    </cfRule>
  </conditionalFormatting>
  <conditionalFormatting sqref="C134:C152">
    <cfRule type="dataBar" priority="3">
      <dataBar>
        <cfvo type="min" val="0"/>
        <cfvo type="max" val="0"/>
        <color rgb="FF008AEF"/>
      </dataBar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Araújo</dc:creator>
  <cp:lastModifiedBy>Costa</cp:lastModifiedBy>
  <dcterms:created xsi:type="dcterms:W3CDTF">2013-02-05T13:31:49Z</dcterms:created>
  <dcterms:modified xsi:type="dcterms:W3CDTF">2013-02-06T10:31:11Z</dcterms:modified>
</cp:coreProperties>
</file>